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an\Documents\Recettes\"/>
    </mc:Choice>
  </mc:AlternateContent>
  <bookViews>
    <workbookView xWindow="0" yWindow="0" windowWidth="23040" windowHeight="9192" activeTab="1"/>
  </bookViews>
  <sheets>
    <sheet name="Pâtes tomates chou" sheetId="1" r:id="rId1"/>
    <sheet name="Feuil2" sheetId="2" r:id="rId2"/>
    <sheet name="Feuil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E16" i="2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</calcChain>
</file>

<file path=xl/sharedStrings.xml><?xml version="1.0" encoding="utf-8"?>
<sst xmlns="http://schemas.openxmlformats.org/spreadsheetml/2006/main" count="45" uniqueCount="40">
  <si>
    <t>Porter 3 l d'eau à ébullition</t>
  </si>
  <si>
    <t>Cuire pâtes</t>
  </si>
  <si>
    <t>Blanchir les choux</t>
  </si>
  <si>
    <t>Réserver</t>
  </si>
  <si>
    <t>Rissoler oignon et ail</t>
  </si>
  <si>
    <t>Ajouter choux et cuire</t>
  </si>
  <si>
    <t>Grande casserole inox</t>
  </si>
  <si>
    <t>Casserole moyenne tefal</t>
  </si>
  <si>
    <t>Petite casserole tefal</t>
  </si>
  <si>
    <t>Chauffer tomates et crème fraîche</t>
  </si>
  <si>
    <t>feu doux</t>
  </si>
  <si>
    <t>Chauffer 3 cs huile</t>
  </si>
  <si>
    <t>Drainer puis ajouter tomates et thym</t>
  </si>
  <si>
    <t>Ajouter ciboulette</t>
  </si>
  <si>
    <t>Ingrédients pour 4 personnes</t>
  </si>
  <si>
    <t>Chou frisé</t>
  </si>
  <si>
    <t>600g</t>
  </si>
  <si>
    <t xml:space="preserve">Tomates </t>
  </si>
  <si>
    <t>400g</t>
  </si>
  <si>
    <t>Oignon</t>
  </si>
  <si>
    <t>1 gros</t>
  </si>
  <si>
    <t xml:space="preserve">Ail </t>
  </si>
  <si>
    <t>1 gousse</t>
  </si>
  <si>
    <t>Crème fraîche</t>
  </si>
  <si>
    <t>100g</t>
  </si>
  <si>
    <t>Tagliatelles</t>
  </si>
  <si>
    <t>Ciboulette</t>
  </si>
  <si>
    <t>Thym frais</t>
  </si>
  <si>
    <t>2 branches</t>
  </si>
  <si>
    <t>1 bouquet</t>
  </si>
  <si>
    <t>Préparation</t>
  </si>
  <si>
    <t>Ail</t>
  </si>
  <si>
    <t>Eplucher et hacher</t>
  </si>
  <si>
    <t>Chou</t>
  </si>
  <si>
    <t>Laver, tailler et hacher</t>
  </si>
  <si>
    <t>Source:</t>
  </si>
  <si>
    <t>Cuisine végétarienne, Petits pratiques Hachette, p48</t>
  </si>
  <si>
    <t>Saler, poivrer</t>
  </si>
  <si>
    <t>Minutes avant de passer à table: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</si>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</sst>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1" fillId="3" borderId="0" xfId="0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workbookViewId="0">
      <selection sqref="A1:A16"/>
    </sheetView>
  </sheetViews>
  <sheetFormatPr baseColWidth="10" defaultRowHeight="14.4" x14ac:dyDescent="0.3"/>
  <cols>
    <col min="2" max="2" width="13.21875" customWidth="1"/>
    <col min="3" max="3" width="18.88671875" customWidth="1"/>
    <col min="4" max="22" width="3.77734375" customWidth="1"/>
    <col min="23" max="23" width="3.88671875" customWidth="1"/>
  </cols>
  <sheetData>
    <row r="1" spans="1:23" x14ac:dyDescent="0.3">
      <c r="A1" t="s">
        <v>14</v>
      </c>
    </row>
    <row r="2" spans="1:23" x14ac:dyDescent="0.3">
      <c r="B2" t="s">
        <v>15</v>
      </c>
      <c r="C2" t="s">
        <v>16</v>
      </c>
    </row>
    <row r="3" spans="1:23" x14ac:dyDescent="0.3">
      <c r="B3" t="s">
        <v>17</v>
      </c>
      <c r="C3" t="s">
        <v>18</v>
      </c>
    </row>
    <row r="4" spans="1:23" x14ac:dyDescent="0.3">
      <c r="B4" t="s">
        <v>19</v>
      </c>
      <c r="C4" t="s">
        <v>20</v>
      </c>
    </row>
    <row r="5" spans="1:23" x14ac:dyDescent="0.3">
      <c r="B5" t="s">
        <v>21</v>
      </c>
      <c r="C5" t="s">
        <v>22</v>
      </c>
    </row>
    <row r="6" spans="1:23" x14ac:dyDescent="0.3">
      <c r="B6" t="s">
        <v>23</v>
      </c>
      <c r="C6" t="s">
        <v>24</v>
      </c>
    </row>
    <row r="7" spans="1:23" x14ac:dyDescent="0.3">
      <c r="B7" t="s">
        <v>25</v>
      </c>
    </row>
    <row r="8" spans="1:23" x14ac:dyDescent="0.3">
      <c r="B8" t="s">
        <v>26</v>
      </c>
      <c r="C8" t="s">
        <v>29</v>
      </c>
    </row>
    <row r="9" spans="1:23" x14ac:dyDescent="0.3">
      <c r="B9" t="s">
        <v>27</v>
      </c>
      <c r="C9" t="s">
        <v>28</v>
      </c>
    </row>
    <row r="11" spans="1:23" x14ac:dyDescent="0.3">
      <c r="A11" t="s">
        <v>30</v>
      </c>
    </row>
    <row r="12" spans="1:23" x14ac:dyDescent="0.3">
      <c r="B12" t="s">
        <v>19</v>
      </c>
      <c r="C12" t="s">
        <v>32</v>
      </c>
    </row>
    <row r="13" spans="1:23" x14ac:dyDescent="0.3">
      <c r="B13" t="s">
        <v>31</v>
      </c>
      <c r="C13" t="s">
        <v>32</v>
      </c>
    </row>
    <row r="14" spans="1:23" x14ac:dyDescent="0.3">
      <c r="B14" t="s">
        <v>33</v>
      </c>
      <c r="C14" t="s">
        <v>34</v>
      </c>
    </row>
    <row r="16" spans="1:23" x14ac:dyDescent="0.3">
      <c r="A16" t="s">
        <v>38</v>
      </c>
      <c r="D16">
        <v>-20</v>
      </c>
      <c r="E16">
        <f t="shared" ref="E16:W16" si="0">D16+1</f>
        <v>-19</v>
      </c>
      <c r="F16">
        <f t="shared" si="0"/>
        <v>-18</v>
      </c>
      <c r="G16">
        <f t="shared" si="0"/>
        <v>-17</v>
      </c>
      <c r="H16">
        <f t="shared" si="0"/>
        <v>-16</v>
      </c>
      <c r="I16">
        <f t="shared" si="0"/>
        <v>-15</v>
      </c>
      <c r="J16">
        <f t="shared" si="0"/>
        <v>-14</v>
      </c>
      <c r="K16">
        <f t="shared" si="0"/>
        <v>-13</v>
      </c>
      <c r="L16">
        <f t="shared" si="0"/>
        <v>-12</v>
      </c>
      <c r="M16">
        <f t="shared" si="0"/>
        <v>-11</v>
      </c>
      <c r="N16">
        <f t="shared" si="0"/>
        <v>-10</v>
      </c>
      <c r="O16">
        <f t="shared" si="0"/>
        <v>-9</v>
      </c>
      <c r="P16">
        <f t="shared" si="0"/>
        <v>-8</v>
      </c>
      <c r="Q16">
        <f t="shared" si="0"/>
        <v>-7</v>
      </c>
      <c r="R16">
        <f t="shared" si="0"/>
        <v>-6</v>
      </c>
      <c r="S16">
        <f t="shared" si="0"/>
        <v>-5</v>
      </c>
      <c r="T16">
        <f t="shared" si="0"/>
        <v>-4</v>
      </c>
      <c r="U16">
        <f t="shared" si="0"/>
        <v>-3</v>
      </c>
      <c r="V16">
        <f t="shared" si="0"/>
        <v>-2</v>
      </c>
      <c r="W16">
        <f t="shared" si="0"/>
        <v>-1</v>
      </c>
    </row>
    <row r="18" spans="1:23" x14ac:dyDescent="0.3">
      <c r="A18" t="s">
        <v>6</v>
      </c>
    </row>
    <row r="19" spans="1:23" x14ac:dyDescent="0.3">
      <c r="B19" t="s">
        <v>0</v>
      </c>
      <c r="M19" s="1"/>
      <c r="N19" s="1"/>
      <c r="O19" s="1"/>
    </row>
    <row r="20" spans="1:23" x14ac:dyDescent="0.3">
      <c r="B20" t="s">
        <v>1</v>
      </c>
      <c r="P20" s="1"/>
      <c r="Q20" s="1"/>
      <c r="R20" s="1"/>
      <c r="S20" s="1"/>
      <c r="T20" s="1"/>
      <c r="U20" s="1"/>
      <c r="V20" s="1"/>
    </row>
    <row r="21" spans="1:23" x14ac:dyDescent="0.3">
      <c r="B21" t="s">
        <v>12</v>
      </c>
      <c r="W21" s="1"/>
    </row>
    <row r="23" spans="1:23" x14ac:dyDescent="0.3">
      <c r="A23" t="s">
        <v>7</v>
      </c>
    </row>
    <row r="24" spans="1:23" x14ac:dyDescent="0.3">
      <c r="B24" t="s">
        <v>2</v>
      </c>
      <c r="F24" s="1"/>
      <c r="G24" s="1"/>
      <c r="H24" s="1"/>
    </row>
    <row r="25" spans="1:23" x14ac:dyDescent="0.3">
      <c r="B25" t="s">
        <v>3</v>
      </c>
    </row>
    <row r="26" spans="1:23" x14ac:dyDescent="0.3">
      <c r="B26" t="s">
        <v>11</v>
      </c>
      <c r="J26" s="1"/>
    </row>
    <row r="27" spans="1:23" x14ac:dyDescent="0.3">
      <c r="B27" t="s">
        <v>4</v>
      </c>
      <c r="J27" s="3"/>
      <c r="K27" s="2"/>
      <c r="L27" s="2"/>
      <c r="M27" s="2"/>
      <c r="N27" s="2"/>
      <c r="O27" s="2"/>
    </row>
    <row r="28" spans="1:23" x14ac:dyDescent="0.3">
      <c r="B28" t="s">
        <v>5</v>
      </c>
      <c r="P28" s="1"/>
      <c r="Q28" s="1"/>
      <c r="R28" s="1"/>
      <c r="S28" s="1"/>
      <c r="T28" s="1"/>
      <c r="U28" s="1"/>
      <c r="V28" s="1"/>
    </row>
    <row r="29" spans="1:23" x14ac:dyDescent="0.3">
      <c r="B29" t="s">
        <v>13</v>
      </c>
      <c r="W29" s="1"/>
    </row>
    <row r="31" spans="1:23" x14ac:dyDescent="0.3">
      <c r="A31" t="s">
        <v>8</v>
      </c>
    </row>
    <row r="32" spans="1:23" x14ac:dyDescent="0.3">
      <c r="B32" t="s">
        <v>9</v>
      </c>
      <c r="P32" s="1"/>
      <c r="Q32" s="1"/>
      <c r="R32" s="1"/>
      <c r="S32" s="1"/>
      <c r="T32" s="1"/>
      <c r="U32" s="1"/>
      <c r="V32" s="1"/>
    </row>
    <row r="33" spans="1:3" x14ac:dyDescent="0.3">
      <c r="C33" t="s">
        <v>10</v>
      </c>
    </row>
    <row r="34" spans="1:3" x14ac:dyDescent="0.3">
      <c r="B34" t="s">
        <v>37</v>
      </c>
    </row>
    <row r="36" spans="1:3" x14ac:dyDescent="0.3">
      <c r="A36" t="s">
        <v>35</v>
      </c>
      <c r="B36" t="s">
        <v>36</v>
      </c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&amp;CPâtes à la tomate et au chou
Cuisine végétarienne 48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workbookViewId="0">
      <selection activeCell="A14" sqref="A14"/>
    </sheetView>
  </sheetViews>
  <sheetFormatPr baseColWidth="10" defaultRowHeight="14.4" x14ac:dyDescent="0.3"/>
  <cols>
    <col min="4" max="33" width="3.77734375" customWidth="1"/>
  </cols>
  <sheetData>
    <row r="1" spans="1:33" x14ac:dyDescent="0.3">
      <c r="A1" t="s">
        <v>39</v>
      </c>
    </row>
    <row r="3" spans="1:33" x14ac:dyDescent="0.3">
      <c r="A3" t="s">
        <v>14</v>
      </c>
    </row>
    <row r="10" spans="1:33" x14ac:dyDescent="0.3">
      <c r="A10" t="s">
        <v>30</v>
      </c>
    </row>
    <row r="16" spans="1:33" x14ac:dyDescent="0.3">
      <c r="A16" t="s">
        <v>38</v>
      </c>
      <c r="D16">
        <v>-30</v>
      </c>
      <c r="E16">
        <f>D16+1</f>
        <v>-29</v>
      </c>
      <c r="F16">
        <f t="shared" ref="F16:AG16" si="0">E16+1</f>
        <v>-28</v>
      </c>
      <c r="G16">
        <f t="shared" si="0"/>
        <v>-27</v>
      </c>
      <c r="H16">
        <f t="shared" si="0"/>
        <v>-26</v>
      </c>
      <c r="I16">
        <f t="shared" si="0"/>
        <v>-25</v>
      </c>
      <c r="J16">
        <f t="shared" si="0"/>
        <v>-24</v>
      </c>
      <c r="K16">
        <f t="shared" si="0"/>
        <v>-23</v>
      </c>
      <c r="L16">
        <f t="shared" si="0"/>
        <v>-22</v>
      </c>
      <c r="M16">
        <f t="shared" si="0"/>
        <v>-21</v>
      </c>
      <c r="N16">
        <f t="shared" si="0"/>
        <v>-20</v>
      </c>
      <c r="O16">
        <f t="shared" si="0"/>
        <v>-19</v>
      </c>
      <c r="P16">
        <f t="shared" si="0"/>
        <v>-18</v>
      </c>
      <c r="Q16">
        <f t="shared" si="0"/>
        <v>-17</v>
      </c>
      <c r="R16">
        <f t="shared" si="0"/>
        <v>-16</v>
      </c>
      <c r="S16">
        <f t="shared" si="0"/>
        <v>-15</v>
      </c>
      <c r="T16">
        <f t="shared" si="0"/>
        <v>-14</v>
      </c>
      <c r="U16">
        <f t="shared" si="0"/>
        <v>-13</v>
      </c>
      <c r="V16">
        <f t="shared" si="0"/>
        <v>-12</v>
      </c>
      <c r="W16">
        <f t="shared" si="0"/>
        <v>-11</v>
      </c>
      <c r="X16">
        <f t="shared" si="0"/>
        <v>-10</v>
      </c>
      <c r="Y16">
        <f t="shared" si="0"/>
        <v>-9</v>
      </c>
      <c r="Z16">
        <f t="shared" si="0"/>
        <v>-8</v>
      </c>
      <c r="AA16">
        <f t="shared" si="0"/>
        <v>-7</v>
      </c>
      <c r="AB16">
        <f t="shared" si="0"/>
        <v>-6</v>
      </c>
      <c r="AC16">
        <f t="shared" si="0"/>
        <v>-5</v>
      </c>
      <c r="AD16">
        <f t="shared" si="0"/>
        <v>-4</v>
      </c>
      <c r="AE16">
        <f t="shared" si="0"/>
        <v>-3</v>
      </c>
      <c r="AF16">
        <f t="shared" si="0"/>
        <v>-2</v>
      </c>
      <c r="AG16">
        <f t="shared" si="0"/>
        <v>-1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3"/>
  <sheetViews>
    <sheetView workbookViewId="0">
      <selection activeCell="R12" sqref="R12"/>
    </sheetView>
  </sheetViews>
  <sheetFormatPr baseColWidth="10" defaultRowHeight="14.4" x14ac:dyDescent="0.3"/>
  <cols>
    <col min="4" max="33" width="3.77734375" customWidth="1"/>
  </cols>
  <sheetData>
    <row r="3" spans="4:33" x14ac:dyDescent="0.3">
      <c r="D3">
        <v>-30</v>
      </c>
      <c r="E3">
        <f>D3+1</f>
        <v>-29</v>
      </c>
      <c r="F3">
        <f t="shared" ref="F3:AG3" si="0">E3+1</f>
        <v>-28</v>
      </c>
      <c r="G3">
        <f t="shared" si="0"/>
        <v>-27</v>
      </c>
      <c r="H3">
        <f t="shared" si="0"/>
        <v>-26</v>
      </c>
      <c r="I3">
        <f t="shared" si="0"/>
        <v>-25</v>
      </c>
      <c r="J3">
        <f t="shared" si="0"/>
        <v>-24</v>
      </c>
      <c r="K3">
        <f t="shared" si="0"/>
        <v>-23</v>
      </c>
      <c r="L3">
        <f t="shared" si="0"/>
        <v>-22</v>
      </c>
      <c r="M3">
        <f t="shared" si="0"/>
        <v>-21</v>
      </c>
      <c r="N3">
        <f t="shared" si="0"/>
        <v>-20</v>
      </c>
      <c r="O3">
        <f t="shared" si="0"/>
        <v>-19</v>
      </c>
      <c r="P3">
        <f t="shared" si="0"/>
        <v>-18</v>
      </c>
      <c r="Q3">
        <f t="shared" si="0"/>
        <v>-17</v>
      </c>
      <c r="R3">
        <f t="shared" si="0"/>
        <v>-16</v>
      </c>
      <c r="S3">
        <f t="shared" si="0"/>
        <v>-15</v>
      </c>
      <c r="T3">
        <f t="shared" si="0"/>
        <v>-14</v>
      </c>
      <c r="U3">
        <f t="shared" si="0"/>
        <v>-13</v>
      </c>
      <c r="V3">
        <f t="shared" si="0"/>
        <v>-12</v>
      </c>
      <c r="W3">
        <f t="shared" si="0"/>
        <v>-11</v>
      </c>
      <c r="X3">
        <f t="shared" si="0"/>
        <v>-10</v>
      </c>
      <c r="Y3">
        <f t="shared" si="0"/>
        <v>-9</v>
      </c>
      <c r="Z3">
        <f t="shared" si="0"/>
        <v>-8</v>
      </c>
      <c r="AA3">
        <f t="shared" si="0"/>
        <v>-7</v>
      </c>
      <c r="AB3">
        <f t="shared" si="0"/>
        <v>-6</v>
      </c>
      <c r="AC3">
        <f t="shared" si="0"/>
        <v>-5</v>
      </c>
      <c r="AD3">
        <f t="shared" si="0"/>
        <v>-4</v>
      </c>
      <c r="AE3">
        <f t="shared" si="0"/>
        <v>-3</v>
      </c>
      <c r="AF3">
        <f t="shared" si="0"/>
        <v>-2</v>
      </c>
      <c r="AG3">
        <f t="shared" si="0"/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Pâtes tomates chou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2020-07-03T17:08:11Z</cp:lastPrinted>
  <dcterms:created xsi:type="dcterms:W3CDTF">2020-07-03T15:42:47Z</dcterms:created>
  <dcterms:modified xsi:type="dcterms:W3CDTF">2020-07-04T08:15:58Z</dcterms:modified>
</cp:coreProperties>
</file>